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105" yWindow="6075" windowWidth="24000" windowHeight="7755"/>
  </bookViews>
  <sheets>
    <sheet name="Transmission" sheetId="1" r:id="rId1"/>
    <sheet name="Sheet1" sheetId="3" r:id="rId2"/>
  </sheets>
  <calcPr calcId="145621"/>
</workbook>
</file>

<file path=xl/sharedStrings.xml><?xml version="1.0" encoding="utf-8"?>
<sst xmlns="http://schemas.openxmlformats.org/spreadsheetml/2006/main" count="8" uniqueCount="8">
  <si>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</si>
  <si>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</si>
  <si>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</si>
  <si>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</si>
  <si>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</si>
  <si>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t>
  </si>
  <si>
    <t>PS701 &amp; PS702</t>
  </si>
  <si>
    <t>ZnSe Right-Angle Prism,          Uncoated, 10 mm and 25mm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</si>
</sst>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 x14ac:knownFonts="1">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164" fontId="0" fillId="0" borderId="2" xfId="0" applyNumberFormat="1" applyFill="1" applyBorder="1" applyAlignment="1">
      <alignment horizontal="center" vertical="center"/>
    </xf>
    <xf numFmtId="0" fontId="2" fillId="0" borderId="0" xfId="0" applyFont="1" applyBorder="1" applyAlignment="1">
      <alignment horizontal="center" vertical="center"/>
    </xf>
    <xf numFmtId="164" fontId="0" fillId="0" borderId="0" xfId="0" applyNumberFormat="1" applyFill="1" applyBorder="1" applyAlignment="1">
      <alignment horizontal="center" vertical="center"/>
    </xf>
    <xf numFmtId="164" fontId="0" fillId="0" borderId="3" xfId="0" applyNumberFormat="1" applyFill="1" applyBorder="1"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Zinc Selenide </a:t>
            </a:r>
            <a:r>
              <a:rPr lang="en-US" baseline="0"/>
              <a:t>Transmission</a:t>
            </a:r>
            <a:endParaRPr lang="en-US"/>
          </a:p>
        </c:rich>
      </c:tx>
      <c:layout/>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Transmission!$C$2:$C$4665</c:f>
              <c:numCache>
                <c:formatCode>General</c:formatCode>
                <c:ptCount val="4664"/>
                <c:pt idx="0">
                  <c:v>17955.110202754131</c:v>
                </c:pt>
                <c:pt idx="1">
                  <c:v>17855.27627604442</c:v>
                </c:pt>
                <c:pt idx="2">
                  <c:v>17755.413022098779</c:v>
                </c:pt>
                <c:pt idx="3">
                  <c:v>17654.9761529932</c:v>
                </c:pt>
                <c:pt idx="4">
                  <c:v>17555.054675017611</c:v>
                </c:pt>
                <c:pt idx="5">
                  <c:v>17455.104362661259</c:v>
                </c:pt>
                <c:pt idx="6">
                  <c:v>17355.125380350091</c:v>
                </c:pt>
                <c:pt idx="7">
                  <c:v>17255.390465957618</c:v>
                </c:pt>
                <c:pt idx="8">
                  <c:v>17155.354783582894</c:v>
                </c:pt>
                <c:pt idx="9">
                  <c:v>17055.29092359107</c:v>
                </c:pt>
                <c:pt idx="10">
                  <c:v>16955.471852652241</c:v>
                </c:pt>
                <c:pt idx="11">
                  <c:v>16855.352275131641</c:v>
                </c:pt>
                <c:pt idx="12">
                  <c:v>16756.023800200528</c:v>
                </c:pt>
                <c:pt idx="13">
                  <c:v>16655.96213341584</c:v>
                </c:pt>
                <c:pt idx="14">
                  <c:v>16555.86053379449</c:v>
                </c:pt>
                <c:pt idx="15">
                  <c:v>16455.94122700721</c:v>
                </c:pt>
                <c:pt idx="16">
                  <c:v>16356.170205112159</c:v>
                </c:pt>
                <c:pt idx="17">
                  <c:v>16256.147685220742</c:v>
                </c:pt>
                <c:pt idx="18">
                  <c:v>16156.102402500812</c:v>
                </c:pt>
                <c:pt idx="19">
                  <c:v>16056.213100902049</c:v>
                </c:pt>
                <c:pt idx="20">
                  <c:v>15956.232130481128</c:v>
                </c:pt>
                <c:pt idx="21">
                  <c:v>15856.338753955559</c:v>
                </c:pt>
                <c:pt idx="22">
                  <c:v>15756.388117730119</c:v>
                </c:pt>
                <c:pt idx="23">
                  <c:v>15656.50600879356</c:v>
                </c:pt>
                <c:pt idx="24">
                  <c:v>15556.4884694918</c:v>
                </c:pt>
                <c:pt idx="25">
                  <c:v>15456.515945832251</c:v>
                </c:pt>
                <c:pt idx="26">
                  <c:v>15356.71697204755</c:v>
                </c:pt>
                <c:pt idx="27">
                  <c:v>15256.715009144691</c:v>
                </c:pt>
                <c:pt idx="28">
                  <c:v>15156.803820099831</c:v>
                </c:pt>
                <c:pt idx="29">
                  <c:v>15056.828519478897</c:v>
                </c:pt>
                <c:pt idx="30">
                  <c:v>14956.858756703659</c:v>
                </c:pt>
                <c:pt idx="31">
                  <c:v>14857.023025126884</c:v>
                </c:pt>
                <c:pt idx="32">
                  <c:v>14757.04673857496</c:v>
                </c:pt>
                <c:pt idx="33">
                  <c:v>14657.056667710329</c:v>
                </c:pt>
                <c:pt idx="34">
                  <c:v>14557.12298537039</c:v>
                </c:pt>
                <c:pt idx="35">
                  <c:v>14457.14119236029</c:v>
                </c:pt>
                <c:pt idx="36">
                  <c:v>14357.240082150351</c:v>
                </c:pt>
                <c:pt idx="37">
                  <c:v>14257.372480116401</c:v>
                </c:pt>
                <c:pt idx="38">
                  <c:v>14157.430488556371</c:v>
                </c:pt>
                <c:pt idx="39">
                  <c:v>14057.423484013048</c:v>
                </c:pt>
                <c:pt idx="40">
                  <c:v>13957.54192817299</c:v>
                </c:pt>
                <c:pt idx="41">
                  <c:v>13857.5553372716</c:v>
                </c:pt>
                <c:pt idx="42">
                  <c:v>13757.654404479938</c:v>
                </c:pt>
                <c:pt idx="43">
                  <c:v>13657.78915635576</c:v>
                </c:pt>
                <c:pt idx="44">
                  <c:v>13557.78494553995</c:v>
                </c:pt>
                <c:pt idx="45">
                  <c:v>13457.834238434749</c:v>
                </c:pt>
                <c:pt idx="46">
                  <c:v>13357.946659728612</c:v>
                </c:pt>
                <c:pt idx="47">
                  <c:v>13257.882800187717</c:v>
                </c:pt>
                <c:pt idx="48">
                  <c:v>13158.08622221732</c:v>
                </c:pt>
                <c:pt idx="49">
                  <c:v>13058.004127194999</c:v>
                </c:pt>
                <c:pt idx="50">
                  <c:v>12958.2079387906</c:v>
                </c:pt>
                <c:pt idx="51">
                  <c:v>12858.266512040591</c:v>
                </c:pt>
                <c:pt idx="52">
                  <c:v>12758.24917201644</c:v>
                </c:pt>
                <c:pt idx="53">
                  <c:v>12658.353893064883</c:v>
                </c:pt>
                <c:pt idx="54">
                  <c:v>12558.397851792881</c:v>
                </c:pt>
                <c:pt idx="55">
                  <c:v>12458.45160068041</c:v>
                </c:pt>
                <c:pt idx="56">
                  <c:v>12358.586865558442</c:v>
                </c:pt>
                <c:pt idx="57">
                  <c:v>12258.617562379392</c:v>
                </c:pt>
                <c:pt idx="58">
                  <c:v>12158.614252122281</c:v>
                </c:pt>
                <c:pt idx="59">
                  <c:v>12058.713619449871</c:v>
                </c:pt>
                <c:pt idx="60">
                  <c:v>11958.79249656803</c:v>
                </c:pt>
                <c:pt idx="61">
                  <c:v>11858.857237856599</c:v>
                </c:pt>
                <c:pt idx="62">
                  <c:v>11758.913873382389</c:v>
                </c:pt>
                <c:pt idx="63">
                  <c:v>11658.90246527118</c:v>
                </c:pt>
                <c:pt idx="64">
                  <c:v>11559.027136554092</c:v>
                </c:pt>
                <c:pt idx="65">
                  <c:v>11459.229022814039</c:v>
                </c:pt>
                <c:pt idx="66">
                  <c:v>11359.44751212003</c:v>
                </c:pt>
                <c:pt idx="67">
                  <c:v>11259.3545764343</c:v>
                </c:pt>
                <c:pt idx="68">
                  <c:v>11159.28839487195</c:v>
                </c:pt>
                <c:pt idx="69">
                  <c:v>11059.321474330649</c:v>
                </c:pt>
                <c:pt idx="70">
                  <c:v>10959.393041625681</c:v>
                </c:pt>
                <c:pt idx="71">
                  <c:v>10859.44110001937</c:v>
                </c:pt>
                <c:pt idx="72">
                  <c:v>10759.606195962799</c:v>
                </c:pt>
                <c:pt idx="73">
                  <c:v>10659.554631632072</c:v>
                </c:pt>
                <c:pt idx="74">
                  <c:v>10559.63032234803</c:v>
                </c:pt>
                <c:pt idx="75">
                  <c:v>10459.70275780096</c:v>
                </c:pt>
                <c:pt idx="76">
                  <c:v>10359.845417954099</c:v>
                </c:pt>
                <c:pt idx="77">
                  <c:v>10259.78845678003</c:v>
                </c:pt>
                <c:pt idx="78">
                  <c:v>10159.948649504759</c:v>
                </c:pt>
                <c:pt idx="79">
                  <c:v>10059.986933046261</c:v>
                </c:pt>
                <c:pt idx="80">
                  <c:v>9959.9759909577751</c:v>
                </c:pt>
                <c:pt idx="81">
                  <c:v>9860.1285598434824</c:v>
                </c:pt>
                <c:pt idx="82">
                  <c:v>9760.1019485674879</c:v>
                </c:pt>
                <c:pt idx="83">
                  <c:v>9660.1784882662869</c:v>
                </c:pt>
                <c:pt idx="84">
                  <c:v>9560.29326586774</c:v>
                </c:pt>
                <c:pt idx="85">
                  <c:v>9460.4507904122784</c:v>
                </c:pt>
                <c:pt idx="86">
                  <c:v>9360.3742217994295</c:v>
                </c:pt>
                <c:pt idx="87">
                  <c:v>9260.4889011132727</c:v>
                </c:pt>
                <c:pt idx="88">
                  <c:v>9160.4469365756522</c:v>
                </c:pt>
                <c:pt idx="89">
                  <c:v>9060.6052684431234</c:v>
                </c:pt>
                <c:pt idx="90">
                  <c:v>8960.614455742023</c:v>
                </c:pt>
                <c:pt idx="91">
                  <c:v>8860.7617242897377</c:v>
                </c:pt>
                <c:pt idx="92">
                  <c:v>8760.6244742721792</c:v>
                </c:pt>
                <c:pt idx="93">
                  <c:v>8660.7755127035998</c:v>
                </c:pt>
                <c:pt idx="94">
                  <c:v>8560.7197148564046</c:v>
                </c:pt>
                <c:pt idx="95">
                  <c:v>8461.0330769944376</c:v>
                </c:pt>
                <c:pt idx="96">
                  <c:v>8361.0029584393596</c:v>
                </c:pt>
                <c:pt idx="97">
                  <c:v>8261.0626931394399</c:v>
                </c:pt>
                <c:pt idx="98">
                  <c:v>8161.0721633420735</c:v>
                </c:pt>
                <c:pt idx="99">
                  <c:v>8061.2512647719705</c:v>
                </c:pt>
                <c:pt idx="100">
                  <c:v>7961.3150033493439</c:v>
                </c:pt>
                <c:pt idx="101">
                  <c:v>7861.338385616752</c:v>
                </c:pt>
                <c:pt idx="102">
                  <c:v>7761.4699658895743</c:v>
                </c:pt>
                <c:pt idx="103">
                  <c:v>7661.4952154070197</c:v>
                </c:pt>
                <c:pt idx="104">
                  <c:v>7561.4898219376018</c:v>
                </c:pt>
                <c:pt idx="105">
                  <c:v>7461.602834549235</c:v>
                </c:pt>
                <c:pt idx="106">
                  <c:v>7361.764870523235</c:v>
                </c:pt>
                <c:pt idx="107">
                  <c:v>7261.6862761571847</c:v>
                </c:pt>
                <c:pt idx="108">
                  <c:v>7161.8092982377975</c:v>
                </c:pt>
                <c:pt idx="109">
                  <c:v>7061.8439788190171</c:v>
                </c:pt>
                <c:pt idx="110">
                  <c:v>6961.8664762756725</c:v>
                </c:pt>
                <c:pt idx="111">
                  <c:v>6861.9535179705463</c:v>
                </c:pt>
                <c:pt idx="112">
                  <c:v>6762.0345251592462</c:v>
                </c:pt>
                <c:pt idx="113">
                  <c:v>6662.0384910748226</c:v>
                </c:pt>
                <c:pt idx="114">
                  <c:v>6562.1160205410097</c:v>
                </c:pt>
                <c:pt idx="115">
                  <c:v>6462.1962578797229</c:v>
                </c:pt>
                <c:pt idx="116">
                  <c:v>6362.2818975052587</c:v>
                </c:pt>
                <c:pt idx="117">
                  <c:v>6262.3758822898544</c:v>
                </c:pt>
                <c:pt idx="118">
                  <c:v>6162.4065577154979</c:v>
                </c:pt>
                <c:pt idx="119">
                  <c:v>6062.525520470117</c:v>
                </c:pt>
                <c:pt idx="120">
                  <c:v>5962.5118424312641</c:v>
                </c:pt>
                <c:pt idx="121">
                  <c:v>5862.592063976771</c:v>
                </c:pt>
                <c:pt idx="122">
                  <c:v>5762.694374414883</c:v>
                </c:pt>
                <c:pt idx="123">
                  <c:v>5662.7464797696948</c:v>
                </c:pt>
                <c:pt idx="124">
                  <c:v>5562.7508453120836</c:v>
                </c:pt>
                <c:pt idx="125">
                  <c:v>5462.8602376442741</c:v>
                </c:pt>
                <c:pt idx="126">
                  <c:v>5362.9271547014032</c:v>
                </c:pt>
                <c:pt idx="127">
                  <c:v>5262.9539913210392</c:v>
                </c:pt>
                <c:pt idx="128">
                  <c:v>5163.0185070210446</c:v>
                </c:pt>
                <c:pt idx="129">
                  <c:v>5063.1233911506251</c:v>
                </c:pt>
                <c:pt idx="130">
                  <c:v>4963.1256304706412</c:v>
                </c:pt>
                <c:pt idx="131">
                  <c:v>4863.2329952597956</c:v>
                </c:pt>
                <c:pt idx="132">
                  <c:v>4763.2458469912499</c:v>
                </c:pt>
                <c:pt idx="133">
                  <c:v>4663.3121125795751</c:v>
                </c:pt>
                <c:pt idx="134">
                  <c:v>4563.3636389602689</c:v>
                </c:pt>
                <c:pt idx="135">
                  <c:v>4463.4737616577122</c:v>
                </c:pt>
                <c:pt idx="136">
                  <c:v>4363.4921327810298</c:v>
                </c:pt>
                <c:pt idx="137">
                  <c:v>4263.6353122758219</c:v>
                </c:pt>
                <c:pt idx="138">
                  <c:v>4163.6208826443435</c:v>
                </c:pt>
                <c:pt idx="139">
                  <c:v>4063.713257491464</c:v>
                </c:pt>
                <c:pt idx="140">
                  <c:v>3963.7737258598763</c:v>
                </c:pt>
                <c:pt idx="141">
                  <c:v>3863.8379899784022</c:v>
                </c:pt>
                <c:pt idx="142">
                  <c:v>3763.8884481069681</c:v>
                </c:pt>
                <c:pt idx="143">
                  <c:v>3663.9843485733886</c:v>
                </c:pt>
                <c:pt idx="144">
                  <c:v>3564.0003121672767</c:v>
                </c:pt>
                <c:pt idx="145">
                  <c:v>3464.0709993594255</c:v>
                </c:pt>
                <c:pt idx="146">
                  <c:v>3364.1468068207723</c:v>
                </c:pt>
                <c:pt idx="147">
                  <c:v>3264.2022961825637</c:v>
                </c:pt>
                <c:pt idx="148">
                  <c:v>3164.2911202152636</c:v>
                </c:pt>
                <c:pt idx="149">
                  <c:v>3064.4125847488249</c:v>
                </c:pt>
                <c:pt idx="150">
                  <c:v>2964.4022792521587</c:v>
                </c:pt>
                <c:pt idx="151">
                  <c:v>2864.4460511618768</c:v>
                </c:pt>
                <c:pt idx="152">
                  <c:v>2764.4860011820747</c:v>
                </c:pt>
                <c:pt idx="153">
                  <c:v>2664.5998367994889</c:v>
                </c:pt>
                <c:pt idx="154">
                  <c:v>2564.6167664489012</c:v>
                </c:pt>
                <c:pt idx="155">
                  <c:v>2464.6681435324872</c:v>
                </c:pt>
                <c:pt idx="156">
                  <c:v>2364.7751021305185</c:v>
                </c:pt>
                <c:pt idx="157">
                  <c:v>2264.818367457673</c:v>
                </c:pt>
                <c:pt idx="158">
                  <c:v>2164.901217562141</c:v>
                </c:pt>
                <c:pt idx="159">
                  <c:v>2064.9305239764908</c:v>
                </c:pt>
                <c:pt idx="160">
                  <c:v>1965.000850159887</c:v>
                </c:pt>
                <c:pt idx="161">
                  <c:v>1865</c:v>
                </c:pt>
                <c:pt idx="162">
                  <c:v>1765</c:v>
                </c:pt>
                <c:pt idx="163">
                  <c:v>1665</c:v>
                </c:pt>
                <c:pt idx="164">
                  <c:v>1565</c:v>
                </c:pt>
                <c:pt idx="165">
                  <c:v>1465</c:v>
                </c:pt>
                <c:pt idx="166">
                  <c:v>1365</c:v>
                </c:pt>
                <c:pt idx="167">
                  <c:v>1265</c:v>
                </c:pt>
                <c:pt idx="168">
                  <c:v>1165</c:v>
                </c:pt>
                <c:pt idx="169">
                  <c:v>1065</c:v>
                </c:pt>
                <c:pt idx="170">
                  <c:v>965</c:v>
                </c:pt>
                <c:pt idx="171">
                  <c:v>865</c:v>
                </c:pt>
                <c:pt idx="172">
                  <c:v>765</c:v>
                </c:pt>
                <c:pt idx="173">
                  <c:v>665</c:v>
                </c:pt>
                <c:pt idx="174">
                  <c:v>565</c:v>
                </c:pt>
                <c:pt idx="175">
                  <c:v>465</c:v>
                </c:pt>
                <c:pt idx="176">
                  <c:v>365</c:v>
                </c:pt>
                <c:pt idx="177">
                  <c:v>265</c:v>
                </c:pt>
              </c:numCache>
            </c:numRef>
          </c:xVal>
          <c:yVal>
            <c:numRef>
              <c:f>Transmission!$D$2:$D$4665</c:f>
              <c:numCache>
                <c:formatCode>General</c:formatCode>
                <c:ptCount val="4664"/>
                <c:pt idx="0">
                  <c:v>19.531220147602582</c:v>
                </c:pt>
                <c:pt idx="1">
                  <c:v>18.950983432751066</c:v>
                </c:pt>
                <c:pt idx="2">
                  <c:v>18.546336148214323</c:v>
                </c:pt>
                <c:pt idx="3">
                  <c:v>18.013532991644606</c:v>
                </c:pt>
                <c:pt idx="4">
                  <c:v>18.253842291142981</c:v>
                </c:pt>
                <c:pt idx="5">
                  <c:v>18.384306200150991</c:v>
                </c:pt>
                <c:pt idx="6">
                  <c:v>18.887734539265161</c:v>
                </c:pt>
                <c:pt idx="7">
                  <c:v>19.751192387509988</c:v>
                </c:pt>
                <c:pt idx="8">
                  <c:v>21.081117426842852</c:v>
                </c:pt>
                <c:pt idx="9">
                  <c:v>22.593400732255457</c:v>
                </c:pt>
                <c:pt idx="10">
                  <c:v>23.884083675819635</c:v>
                </c:pt>
                <c:pt idx="11">
                  <c:v>25.075243986650658</c:v>
                </c:pt>
                <c:pt idx="12">
                  <c:v>25.734479405558051</c:v>
                </c:pt>
                <c:pt idx="13">
                  <c:v>27.224658164458237</c:v>
                </c:pt>
                <c:pt idx="14">
                  <c:v>26.258045828306884</c:v>
                </c:pt>
                <c:pt idx="15">
                  <c:v>26.143890902289126</c:v>
                </c:pt>
                <c:pt idx="16">
                  <c:v>24.133975585936518</c:v>
                </c:pt>
                <c:pt idx="17">
                  <c:v>22.338503373783503</c:v>
                </c:pt>
                <c:pt idx="18">
                  <c:v>24.326115690027319</c:v>
                </c:pt>
                <c:pt idx="19">
                  <c:v>26.77436918021407</c:v>
                </c:pt>
                <c:pt idx="20">
                  <c:v>29.753727471874999</c:v>
                </c:pt>
                <c:pt idx="21">
                  <c:v>32.9719065834568</c:v>
                </c:pt>
                <c:pt idx="22">
                  <c:v>34.844406543571992</c:v>
                </c:pt>
                <c:pt idx="23">
                  <c:v>37.43342504115013</c:v>
                </c:pt>
                <c:pt idx="24">
                  <c:v>40.362196282427959</c:v>
                </c:pt>
                <c:pt idx="25">
                  <c:v>44.414300472730368</c:v>
                </c:pt>
                <c:pt idx="26">
                  <c:v>47.257948645643715</c:v>
                </c:pt>
                <c:pt idx="27">
                  <c:v>50.194251903628334</c:v>
                </c:pt>
                <c:pt idx="28">
                  <c:v>52.699278062075834</c:v>
                </c:pt>
                <c:pt idx="29">
                  <c:v>55.68316363536335</c:v>
                </c:pt>
                <c:pt idx="30">
                  <c:v>58.715133380346558</c:v>
                </c:pt>
                <c:pt idx="31">
                  <c:v>61.344222654278738</c:v>
                </c:pt>
                <c:pt idx="32">
                  <c:v>63.014369522334405</c:v>
                </c:pt>
                <c:pt idx="33">
                  <c:v>62.868255766148181</c:v>
                </c:pt>
                <c:pt idx="34">
                  <c:v>65.072366735599346</c:v>
                </c:pt>
                <c:pt idx="35">
                  <c:v>66.258992419469919</c:v>
                </c:pt>
                <c:pt idx="36">
                  <c:v>67.467499839414174</c:v>
                </c:pt>
                <c:pt idx="37">
                  <c:v>67.937413112138856</c:v>
                </c:pt>
                <c:pt idx="38">
                  <c:v>68.59155398784705</c:v>
                </c:pt>
                <c:pt idx="39">
                  <c:v>69.371682563111307</c:v>
                </c:pt>
                <c:pt idx="40">
                  <c:v>69.768542347058172</c:v>
                </c:pt>
                <c:pt idx="41">
                  <c:v>70.267417854402453</c:v>
                </c:pt>
                <c:pt idx="42">
                  <c:v>70.597826582739145</c:v>
                </c:pt>
                <c:pt idx="43">
                  <c:v>71.047005436380672</c:v>
                </c:pt>
                <c:pt idx="44">
                  <c:v>71.21389854574258</c:v>
                </c:pt>
                <c:pt idx="45">
                  <c:v>71.461380876995733</c:v>
                </c:pt>
                <c:pt idx="46">
                  <c:v>71.476945462266869</c:v>
                </c:pt>
                <c:pt idx="47">
                  <c:v>71.643838140844267</c:v>
                </c:pt>
                <c:pt idx="48">
                  <c:v>71.613965421581398</c:v>
                </c:pt>
                <c:pt idx="49">
                  <c:v>71.766336195405955</c:v>
                </c:pt>
                <c:pt idx="50">
                  <c:v>72.116974143449085</c:v>
                </c:pt>
                <c:pt idx="51">
                  <c:v>72.069496401644443</c:v>
                </c:pt>
                <c:pt idx="52">
                  <c:v>71.920030314519835</c:v>
                </c:pt>
                <c:pt idx="53">
                  <c:v>72.105223090185277</c:v>
                </c:pt>
                <c:pt idx="54">
                  <c:v>72.092708241323194</c:v>
                </c:pt>
                <c:pt idx="55">
                  <c:v>72.1856520335065</c:v>
                </c:pt>
                <c:pt idx="56">
                  <c:v>72.162703982145146</c:v>
                </c:pt>
                <c:pt idx="57">
                  <c:v>71.799401373296419</c:v>
                </c:pt>
                <c:pt idx="58">
                  <c:v>71.777607692082881</c:v>
                </c:pt>
                <c:pt idx="59">
                  <c:v>71.785671112949885</c:v>
                </c:pt>
                <c:pt idx="60">
                  <c:v>71.905599361802174</c:v>
                </c:pt>
                <c:pt idx="61">
                  <c:v>71.78185394042093</c:v>
                </c:pt>
                <c:pt idx="62">
                  <c:v>71.743689317628963</c:v>
                </c:pt>
                <c:pt idx="63">
                  <c:v>71.717730729967798</c:v>
                </c:pt>
                <c:pt idx="64">
                  <c:v>71.6150240629471</c:v>
                </c:pt>
                <c:pt idx="65">
                  <c:v>71.609638655362687</c:v>
                </c:pt>
                <c:pt idx="66">
                  <c:v>71.433155571445013</c:v>
                </c:pt>
                <c:pt idx="67">
                  <c:v>71.172721932039309</c:v>
                </c:pt>
                <c:pt idx="68">
                  <c:v>71.519413595130658</c:v>
                </c:pt>
                <c:pt idx="69">
                  <c:v>71.480790227633378</c:v>
                </c:pt>
                <c:pt idx="70">
                  <c:v>71.567059642882583</c:v>
                </c:pt>
                <c:pt idx="71">
                  <c:v>71.388729221000503</c:v>
                </c:pt>
                <c:pt idx="72">
                  <c:v>71.573151625963419</c:v>
                </c:pt>
                <c:pt idx="73">
                  <c:v>71.242387691313695</c:v>
                </c:pt>
                <c:pt idx="74">
                  <c:v>71.282210174332391</c:v>
                </c:pt>
                <c:pt idx="75">
                  <c:v>71.19343457240781</c:v>
                </c:pt>
                <c:pt idx="76">
                  <c:v>71.297749295754898</c:v>
                </c:pt>
                <c:pt idx="77">
                  <c:v>71.312567067155356</c:v>
                </c:pt>
                <c:pt idx="78">
                  <c:v>71.340384955324708</c:v>
                </c:pt>
                <c:pt idx="79">
                  <c:v>71.138242715015309</c:v>
                </c:pt>
                <c:pt idx="80">
                  <c:v>71.03201627358392</c:v>
                </c:pt>
                <c:pt idx="81">
                  <c:v>71.232074595185253</c:v>
                </c:pt>
                <c:pt idx="82">
                  <c:v>71.276987035848123</c:v>
                </c:pt>
                <c:pt idx="83">
                  <c:v>70.857311406640719</c:v>
                </c:pt>
                <c:pt idx="84">
                  <c:v>71.064364546595613</c:v>
                </c:pt>
                <c:pt idx="85">
                  <c:v>71.018739825428</c:v>
                </c:pt>
                <c:pt idx="86">
                  <c:v>71.106777727539011</c:v>
                </c:pt>
                <c:pt idx="87">
                  <c:v>71.255931306331647</c:v>
                </c:pt>
                <c:pt idx="88">
                  <c:v>71.050660358202649</c:v>
                </c:pt>
                <c:pt idx="89">
                  <c:v>71.227987547941666</c:v>
                </c:pt>
                <c:pt idx="90">
                  <c:v>70.901560942842295</c:v>
                </c:pt>
                <c:pt idx="91">
                  <c:v>71.082694097398672</c:v>
                </c:pt>
                <c:pt idx="92">
                  <c:v>71.157734731329086</c:v>
                </c:pt>
                <c:pt idx="93">
                  <c:v>71.052948498521602</c:v>
                </c:pt>
                <c:pt idx="94">
                  <c:v>71.188613888726721</c:v>
                </c:pt>
                <c:pt idx="95">
                  <c:v>71.04882046242939</c:v>
                </c:pt>
                <c:pt idx="96">
                  <c:v>71.057455644286421</c:v>
                </c:pt>
                <c:pt idx="97">
                  <c:v>71.140036124477419</c:v>
                </c:pt>
                <c:pt idx="98">
                  <c:v>70.957411756692579</c:v>
                </c:pt>
                <c:pt idx="99">
                  <c:v>70.992680871641682</c:v>
                </c:pt>
                <c:pt idx="100">
                  <c:v>70.796825679393166</c:v>
                </c:pt>
                <c:pt idx="101">
                  <c:v>71.003302653017471</c:v>
                </c:pt>
                <c:pt idx="102">
                  <c:v>71.082960558633928</c:v>
                </c:pt>
                <c:pt idx="103">
                  <c:v>70.997730989440981</c:v>
                </c:pt>
                <c:pt idx="104">
                  <c:v>70.933400116594967</c:v>
                </c:pt>
                <c:pt idx="105">
                  <c:v>70.963712006547183</c:v>
                </c:pt>
                <c:pt idx="106">
                  <c:v>71.063658815981483</c:v>
                </c:pt>
                <c:pt idx="107">
                  <c:v>71.213426514071458</c:v>
                </c:pt>
                <c:pt idx="108">
                  <c:v>71.030783153745034</c:v>
                </c:pt>
                <c:pt idx="109">
                  <c:v>70.822052422674204</c:v>
                </c:pt>
                <c:pt idx="110">
                  <c:v>70.973748786141073</c:v>
                </c:pt>
                <c:pt idx="111">
                  <c:v>71.095163582153788</c:v>
                </c:pt>
                <c:pt idx="112">
                  <c:v>71.177626548949945</c:v>
                </c:pt>
                <c:pt idx="113">
                  <c:v>71.373597225747233</c:v>
                </c:pt>
                <c:pt idx="114">
                  <c:v>70.825341371401805</c:v>
                </c:pt>
                <c:pt idx="115">
                  <c:v>70.798118132907263</c:v>
                </c:pt>
                <c:pt idx="116">
                  <c:v>70.784765443356548</c:v>
                </c:pt>
                <c:pt idx="117">
                  <c:v>70.094195431541351</c:v>
                </c:pt>
                <c:pt idx="118">
                  <c:v>69.65103071403216</c:v>
                </c:pt>
                <c:pt idx="119">
                  <c:v>70.164570425133931</c:v>
                </c:pt>
                <c:pt idx="120">
                  <c:v>70.671941268897541</c:v>
                </c:pt>
                <c:pt idx="121">
                  <c:v>70.832104561607181</c:v>
                </c:pt>
                <c:pt idx="122">
                  <c:v>70.984549079768243</c:v>
                </c:pt>
                <c:pt idx="123">
                  <c:v>71.110270149204212</c:v>
                </c:pt>
                <c:pt idx="124">
                  <c:v>71.367770804820822</c:v>
                </c:pt>
                <c:pt idx="125">
                  <c:v>71.389872573938447</c:v>
                </c:pt>
                <c:pt idx="126">
                  <c:v>71.08648935251783</c:v>
                </c:pt>
                <c:pt idx="127">
                  <c:v>71.245256343859296</c:v>
                </c:pt>
                <c:pt idx="128">
                  <c:v>71.207103581421279</c:v>
                </c:pt>
                <c:pt idx="129">
                  <c:v>71.053282495600158</c:v>
                </c:pt>
                <c:pt idx="130">
                  <c:v>71.426637650126182</c:v>
                </c:pt>
                <c:pt idx="131">
                  <c:v>71.634182536122083</c:v>
                </c:pt>
                <c:pt idx="132">
                  <c:v>71.267149918367508</c:v>
                </c:pt>
                <c:pt idx="133">
                  <c:v>71.300313896710321</c:v>
                </c:pt>
                <c:pt idx="134">
                  <c:v>71.508210609141585</c:v>
                </c:pt>
                <c:pt idx="135">
                  <c:v>71.586195426624755</c:v>
                </c:pt>
                <c:pt idx="136">
                  <c:v>71.789778444630045</c:v>
                </c:pt>
                <c:pt idx="137">
                  <c:v>73.180796898101391</c:v>
                </c:pt>
                <c:pt idx="138">
                  <c:v>71.977945629323486</c:v>
                </c:pt>
                <c:pt idx="139">
                  <c:v>71.452331203685006</c:v>
                </c:pt>
                <c:pt idx="140">
                  <c:v>71.741485136142188</c:v>
                </c:pt>
                <c:pt idx="141">
                  <c:v>71.694632411063338</c:v>
                </c:pt>
                <c:pt idx="142">
                  <c:v>71.700575079048491</c:v>
                </c:pt>
                <c:pt idx="143">
                  <c:v>71.650628550848268</c:v>
                </c:pt>
                <c:pt idx="144">
                  <c:v>71.714742685562669</c:v>
                </c:pt>
                <c:pt idx="145">
                  <c:v>71.286672252940022</c:v>
                </c:pt>
                <c:pt idx="146">
                  <c:v>70.861075420298704</c:v>
                </c:pt>
                <c:pt idx="147">
                  <c:v>71.42538262041947</c:v>
                </c:pt>
                <c:pt idx="148">
                  <c:v>70.89811622871261</c:v>
                </c:pt>
                <c:pt idx="149">
                  <c:v>70.709328686631139</c:v>
                </c:pt>
                <c:pt idx="150">
                  <c:v>70.931620302119356</c:v>
                </c:pt>
                <c:pt idx="151">
                  <c:v>72.024758704821764</c:v>
                </c:pt>
                <c:pt idx="152">
                  <c:v>71.377795163243917</c:v>
                </c:pt>
                <c:pt idx="153">
                  <c:v>71.56774576053337</c:v>
                </c:pt>
                <c:pt idx="154">
                  <c:v>73.071031189699809</c:v>
                </c:pt>
                <c:pt idx="155">
                  <c:v>73.739585131971964</c:v>
                </c:pt>
                <c:pt idx="156">
                  <c:v>73.636370999999997</c:v>
                </c:pt>
                <c:pt idx="157">
                  <c:v>73.471565500000011</c:v>
                </c:pt>
                <c:pt idx="158">
                  <c:v>73.298907700000001</c:v>
                </c:pt>
                <c:pt idx="159">
                  <c:v>73.090734400000002</c:v>
                </c:pt>
                <c:pt idx="160">
                  <c:v>72.688472299999987</c:v>
                </c:pt>
                <c:pt idx="161">
                  <c:v>72.274311799999992</c:v>
                </c:pt>
                <c:pt idx="162">
                  <c:v>71.957866399999986</c:v>
                </c:pt>
                <c:pt idx="163">
                  <c:v>71.681895099999991</c:v>
                </c:pt>
                <c:pt idx="164">
                  <c:v>71.45125130000001</c:v>
                </c:pt>
                <c:pt idx="165">
                  <c:v>71.225700499999988</c:v>
                </c:pt>
                <c:pt idx="166">
                  <c:v>70.899327599999992</c:v>
                </c:pt>
                <c:pt idx="167">
                  <c:v>70.383182000000005</c:v>
                </c:pt>
                <c:pt idx="168">
                  <c:v>69.552262099999993</c:v>
                </c:pt>
                <c:pt idx="169">
                  <c:v>68.700793499999989</c:v>
                </c:pt>
                <c:pt idx="170">
                  <c:v>67.806214099999991</c:v>
                </c:pt>
                <c:pt idx="171">
                  <c:v>65.732795799999991</c:v>
                </c:pt>
                <c:pt idx="172">
                  <c:v>62.333030899999997</c:v>
                </c:pt>
                <c:pt idx="173">
                  <c:v>58.274458600000003</c:v>
                </c:pt>
                <c:pt idx="174">
                  <c:v>37.881865400000002</c:v>
                </c:pt>
                <c:pt idx="175">
                  <c:v>7.0312499999999986E-2</c:v>
                </c:pt>
                <c:pt idx="176">
                  <c:v>-1.2130000000000001E-3</c:v>
                </c:pt>
                <c:pt idx="177">
                  <c:v>-7.5210000000000001E-4</c:v>
                </c:pt>
              </c:numCache>
            </c:numRef>
          </c:yVal>
          <c:smooth val="1"/>
        </c:ser>
        <c:dLbls>
          <c:showLegendKey val="0"/>
          <c:showVal val="0"/>
          <c:showCatName val="0"/>
          <c:showSerName val="0"/>
          <c:showPercent val="0"/>
          <c:showBubbleSize val="0"/>
        </c:dLbls>
        <c:axId val="134610944"/>
        <c:axId val="134613248"/>
      </c:scatterChart>
      <c:valAx>
        <c:axId val="134610944"/>
        <c:scaling>
          <c:orientation val="minMax"/>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134613248"/>
        <c:crosses val="autoZero"/>
        <c:crossBetween val="midCat"/>
      </c:valAx>
      <c:valAx>
        <c:axId val="134613248"/>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none"/>
        <c:minorTickMark val="none"/>
        <c:tickLblPos val="nextTo"/>
        <c:crossAx val="1346109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0</xdr:rowOff>
    </xdr:from>
    <xdr:to>
      <xdr:col>2</xdr:col>
      <xdr:colOff>0</xdr:colOff>
      <xdr:row>4</xdr:row>
      <xdr:rowOff>62119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561975</xdr:colOff>
      <xdr:row>2</xdr:row>
      <xdr:rowOff>123831</xdr:rowOff>
    </xdr:from>
    <xdr:to>
      <xdr:col>7</xdr:col>
      <xdr:colOff>390525</xdr:colOff>
      <xdr:row>16</xdr:row>
      <xdr:rowOff>142881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4"/>
  <sheetViews>
    <sheetView tabSelected="1" zoomScaleNormal="100" workbookViewId="0">
      <pane ySplit="1" topLeftCell="A2" activePane="bottomLeft" state="frozen"/>
      <selection pane="bottomLeft"/>
    </sheetView>
  </sheetViews>
  <sheetFormatPr defaultRowHeight="15" x14ac:dyDescent="0.25"/>
  <cols>
    <col min="1" max="1" width="16.5703125" bestFit="1" customWidth="1"/>
    <col min="2" max="2" width="17.85546875" customWidth="1"/>
    <col min="3" max="3" width="23.7109375" style="4" customWidth="1"/>
    <col min="4" max="4" width="23.7109375" style="5" customWidth="1"/>
    <col min="5" max="8" width="23.7109375" style="6" customWidth="1"/>
  </cols>
  <sheetData>
    <row r="1" spans="1:14" s="2" customFormat="1" ht="35.25" customHeight="1" x14ac:dyDescent="0.25">
      <c r="B1" s="3"/>
      <c r="C1" s="10" t="s">
        <v>4</v>
      </c>
      <c r="D1" s="7" t="s">
        <v>5</v>
      </c>
      <c r="E1" s="9"/>
      <c r="F1" s="9"/>
      <c r="G1" s="9"/>
      <c r="H1" s="9"/>
      <c r="I1" s="3"/>
      <c r="J1" s="3"/>
      <c r="K1" s="3"/>
      <c r="L1" s="3"/>
      <c r="M1" s="3"/>
      <c r="N1" s="3"/>
    </row>
    <row r="2" spans="1:14" s="2" customFormat="1" x14ac:dyDescent="0.25">
      <c r="A2" s="11"/>
      <c r="B2" s="11"/>
      <c r="C2" s="4">
        <v>17955.110202754131</v>
      </c>
      <c r="D2" s="5">
        <v>19.531220147602582</v>
      </c>
      <c r="E2" s="6"/>
      <c r="F2" s="8"/>
      <c r="G2" s="6"/>
      <c r="H2" s="6"/>
      <c r="I2" s="3"/>
      <c r="J2" s="3"/>
      <c r="K2" s="3"/>
      <c r="L2" s="3"/>
      <c r="M2" s="3"/>
      <c r="N2" s="3"/>
    </row>
    <row r="3" spans="1:14" ht="15" customHeight="1" x14ac:dyDescent="0.25">
      <c r="A3" s="11"/>
      <c r="B3" s="11"/>
      <c r="C3" s="4">
        <v>17855.27627604442</v>
      </c>
      <c r="D3" s="5">
        <v>18.950983432751066</v>
      </c>
      <c r="F3" s="8"/>
    </row>
    <row r="4" spans="1:14" ht="15" customHeight="1" x14ac:dyDescent="0.25">
      <c r="A4" s="11"/>
      <c r="B4" s="11"/>
      <c r="C4" s="4">
        <v>17755.413022098779</v>
      </c>
      <c r="D4" s="5">
        <v>18.546336148214323</v>
      </c>
      <c r="F4" s="8"/>
    </row>
    <row r="5" spans="1:14" x14ac:dyDescent="0.25">
      <c r="A5" s="12" t="s">
        <v>1</v>
      </c>
      <c r="B5" s="12"/>
      <c r="C5" s="4">
        <v>17654.9761529932</v>
      </c>
      <c r="D5" s="5">
        <v>18.013532991644606</v>
      </c>
      <c r="F5" s="8"/>
    </row>
    <row r="6" spans="1:14" x14ac:dyDescent="0.25">
      <c r="A6" s="13" t="s">
        <v>7</v>
      </c>
      <c r="B6" s="13"/>
      <c r="C6" s="4">
        <v>17555.054675017611</v>
      </c>
      <c r="D6" s="5">
        <v>18.253842291142981</v>
      </c>
      <c r="F6" s="8"/>
    </row>
    <row r="7" spans="1:14" ht="15.75" customHeight="1" x14ac:dyDescent="0.25">
      <c r="A7" s="13"/>
      <c r="B7" s="13"/>
      <c r="C7" s="4">
        <v>17455.104362661259</v>
      </c>
      <c r="D7" s="5">
        <v>18.384306200150991</v>
      </c>
      <c r="F7" s="8"/>
    </row>
    <row r="8" spans="1:14" ht="17.25" customHeight="1" x14ac:dyDescent="0.25">
      <c r="A8" s="2" t="s">
        <v>0</v>
      </c>
      <c r="B8" s="1" t="s">
        <v>6</v>
      </c>
      <c r="C8" s="4">
        <v>17355.125380350091</v>
      </c>
      <c r="D8" s="5">
        <v>18.887734539265161</v>
      </c>
      <c r="F8" s="8"/>
    </row>
    <row r="9" spans="1:14" ht="15" customHeight="1" x14ac:dyDescent="0.25">
      <c r="A9" s="14" t="s">
        <v>3</v>
      </c>
      <c r="B9" s="14"/>
      <c r="C9" s="4">
        <v>17255.390465957618</v>
      </c>
      <c r="D9" s="5">
        <v>19.751192387509988</v>
      </c>
      <c r="F9" s="8"/>
    </row>
    <row r="10" spans="1:14" ht="15" customHeight="1" x14ac:dyDescent="0.25">
      <c r="A10" s="14"/>
      <c r="B10" s="14"/>
      <c r="C10" s="4">
        <v>17155.354783582894</v>
      </c>
      <c r="D10" s="5">
        <v>21.081117426842852</v>
      </c>
      <c r="F10" s="8"/>
    </row>
    <row r="11" spans="1:14" x14ac:dyDescent="0.25">
      <c r="A11" s="14"/>
      <c r="B11" s="14"/>
      <c r="C11" s="4">
        <v>17055.29092359107</v>
      </c>
      <c r="D11" s="5">
        <v>22.593400732255457</v>
      </c>
      <c r="F11" s="8"/>
    </row>
    <row r="12" spans="1:14" x14ac:dyDescent="0.25">
      <c r="A12" s="14"/>
      <c r="B12" s="14"/>
      <c r="C12" s="4">
        <v>16955.471852652241</v>
      </c>
      <c r="D12" s="5">
        <v>23.884083675819635</v>
      </c>
      <c r="F12" s="8"/>
    </row>
    <row r="13" spans="1:14" x14ac:dyDescent="0.25">
      <c r="A13" s="14"/>
      <c r="B13" s="14"/>
      <c r="C13" s="4">
        <v>16855.352275131641</v>
      </c>
      <c r="D13" s="5">
        <v>25.075243986650658</v>
      </c>
      <c r="F13" s="8"/>
    </row>
    <row r="14" spans="1:14" x14ac:dyDescent="0.25">
      <c r="A14" s="14"/>
      <c r="B14" s="14"/>
      <c r="C14" s="4">
        <v>16756.023800200528</v>
      </c>
      <c r="D14" s="5">
        <v>25.734479405558051</v>
      </c>
      <c r="F14" s="8"/>
    </row>
    <row r="15" spans="1:14" x14ac:dyDescent="0.25">
      <c r="C15" s="4">
        <v>16655.96213341584</v>
      </c>
      <c r="D15" s="5">
        <v>27.224658164458237</v>
      </c>
      <c r="F15" s="8"/>
    </row>
    <row r="16" spans="1:14" x14ac:dyDescent="0.25">
      <c r="A16" s="15" t="s">
        <v>2</v>
      </c>
      <c r="B16" s="15"/>
      <c r="C16" s="4">
        <v>16555.86053379449</v>
      </c>
      <c r="D16" s="5">
        <v>26.258045828306884</v>
      </c>
      <c r="F16" s="8"/>
    </row>
    <row r="17" spans="1:6" ht="15" customHeight="1" x14ac:dyDescent="0.25">
      <c r="A17" s="11"/>
      <c r="B17" s="11"/>
      <c r="C17" s="4">
        <v>16455.94122700721</v>
      </c>
      <c r="D17" s="5">
        <v>26.143890902289126</v>
      </c>
      <c r="F17" s="8"/>
    </row>
    <row r="18" spans="1:6" x14ac:dyDescent="0.25">
      <c r="A18" s="11"/>
      <c r="B18" s="11"/>
      <c r="C18" s="4">
        <v>16356.170205112159</v>
      </c>
      <c r="D18" s="5">
        <v>24.133975585936518</v>
      </c>
      <c r="F18" s="8"/>
    </row>
    <row r="19" spans="1:6" x14ac:dyDescent="0.25">
      <c r="B19" s="1"/>
      <c r="C19" s="4">
        <v>16256.147685220742</v>
      </c>
      <c r="D19" s="5">
        <v>22.338503373783503</v>
      </c>
      <c r="F19" s="8"/>
    </row>
    <row r="20" spans="1:6" x14ac:dyDescent="0.25">
      <c r="C20" s="4">
        <v>16156.102402500812</v>
      </c>
      <c r="D20" s="5">
        <v>24.326115690027319</v>
      </c>
      <c r="F20" s="8"/>
    </row>
    <row r="21" spans="1:6" x14ac:dyDescent="0.25">
      <c r="C21" s="4">
        <v>16056.213100902049</v>
      </c>
      <c r="D21" s="5">
        <v>26.77436918021407</v>
      </c>
      <c r="F21" s="8"/>
    </row>
    <row r="22" spans="1:6" x14ac:dyDescent="0.25">
      <c r="C22" s="4">
        <v>15956.232130481128</v>
      </c>
      <c r="D22" s="5">
        <v>29.753727471874999</v>
      </c>
      <c r="F22" s="8"/>
    </row>
    <row r="23" spans="1:6" x14ac:dyDescent="0.25">
      <c r="C23" s="4">
        <v>15856.338753955559</v>
      </c>
      <c r="D23" s="5">
        <v>32.9719065834568</v>
      </c>
      <c r="F23" s="8"/>
    </row>
    <row r="24" spans="1:6" x14ac:dyDescent="0.25">
      <c r="C24" s="4">
        <v>15756.388117730119</v>
      </c>
      <c r="D24" s="5">
        <v>34.844406543571992</v>
      </c>
      <c r="F24" s="8"/>
    </row>
    <row r="25" spans="1:6" x14ac:dyDescent="0.25">
      <c r="C25" s="4">
        <v>15656.50600879356</v>
      </c>
      <c r="D25" s="5">
        <v>37.43342504115013</v>
      </c>
      <c r="F25" s="8"/>
    </row>
    <row r="26" spans="1:6" x14ac:dyDescent="0.25">
      <c r="C26" s="4">
        <v>15556.4884694918</v>
      </c>
      <c r="D26" s="5">
        <v>40.362196282427959</v>
      </c>
      <c r="F26" s="8"/>
    </row>
    <row r="27" spans="1:6" x14ac:dyDescent="0.25">
      <c r="C27" s="4">
        <v>15456.515945832251</v>
      </c>
      <c r="D27" s="5">
        <v>44.414300472730368</v>
      </c>
      <c r="F27" s="8"/>
    </row>
    <row r="28" spans="1:6" x14ac:dyDescent="0.25">
      <c r="C28" s="4">
        <v>15356.71697204755</v>
      </c>
      <c r="D28" s="5">
        <v>47.257948645643715</v>
      </c>
      <c r="F28" s="8"/>
    </row>
    <row r="29" spans="1:6" x14ac:dyDescent="0.25">
      <c r="C29" s="4">
        <v>15256.715009144691</v>
      </c>
      <c r="D29" s="5">
        <v>50.194251903628334</v>
      </c>
      <c r="F29" s="8"/>
    </row>
    <row r="30" spans="1:6" x14ac:dyDescent="0.25">
      <c r="C30" s="4">
        <v>15156.803820099831</v>
      </c>
      <c r="D30" s="5">
        <v>52.699278062075834</v>
      </c>
      <c r="F30" s="8"/>
    </row>
    <row r="31" spans="1:6" x14ac:dyDescent="0.25">
      <c r="C31" s="4">
        <v>15056.828519478897</v>
      </c>
      <c r="D31" s="5">
        <v>55.68316363536335</v>
      </c>
      <c r="F31" s="8"/>
    </row>
    <row r="32" spans="1:6" x14ac:dyDescent="0.25">
      <c r="C32" s="4">
        <v>14956.858756703659</v>
      </c>
      <c r="D32" s="5">
        <v>58.715133380346558</v>
      </c>
      <c r="F32" s="8"/>
    </row>
    <row r="33" spans="3:6" x14ac:dyDescent="0.25">
      <c r="C33" s="4">
        <v>14857.023025126884</v>
      </c>
      <c r="D33" s="5">
        <v>61.344222654278738</v>
      </c>
      <c r="F33" s="8"/>
    </row>
    <row r="34" spans="3:6" x14ac:dyDescent="0.25">
      <c r="C34" s="4">
        <v>14757.04673857496</v>
      </c>
      <c r="D34" s="5">
        <v>63.014369522334405</v>
      </c>
      <c r="F34" s="8"/>
    </row>
    <row r="35" spans="3:6" x14ac:dyDescent="0.25">
      <c r="C35" s="4">
        <v>14657.056667710329</v>
      </c>
      <c r="D35" s="5">
        <v>62.868255766148181</v>
      </c>
      <c r="F35" s="8"/>
    </row>
    <row r="36" spans="3:6" x14ac:dyDescent="0.25">
      <c r="C36" s="4">
        <v>14557.12298537039</v>
      </c>
      <c r="D36" s="5">
        <v>65.072366735599346</v>
      </c>
      <c r="F36" s="8"/>
    </row>
    <row r="37" spans="3:6" x14ac:dyDescent="0.25">
      <c r="C37" s="4">
        <v>14457.14119236029</v>
      </c>
      <c r="D37" s="5">
        <v>66.258992419469919</v>
      </c>
      <c r="F37" s="8"/>
    </row>
    <row r="38" spans="3:6" x14ac:dyDescent="0.25">
      <c r="C38" s="4">
        <v>14357.240082150351</v>
      </c>
      <c r="D38" s="5">
        <v>67.467499839414174</v>
      </c>
      <c r="F38" s="8"/>
    </row>
    <row r="39" spans="3:6" x14ac:dyDescent="0.25">
      <c r="C39" s="4">
        <v>14257.372480116401</v>
      </c>
      <c r="D39" s="5">
        <v>67.937413112138856</v>
      </c>
      <c r="F39" s="8"/>
    </row>
    <row r="40" spans="3:6" x14ac:dyDescent="0.25">
      <c r="C40" s="4">
        <v>14157.430488556371</v>
      </c>
      <c r="D40" s="5">
        <v>68.59155398784705</v>
      </c>
      <c r="F40" s="8"/>
    </row>
    <row r="41" spans="3:6" x14ac:dyDescent="0.25">
      <c r="C41" s="4">
        <v>14057.423484013048</v>
      </c>
      <c r="D41" s="5">
        <v>69.371682563111307</v>
      </c>
      <c r="F41" s="8"/>
    </row>
    <row r="42" spans="3:6" x14ac:dyDescent="0.25">
      <c r="C42" s="4">
        <v>13957.54192817299</v>
      </c>
      <c r="D42" s="5">
        <v>69.768542347058172</v>
      </c>
      <c r="F42" s="8"/>
    </row>
    <row r="43" spans="3:6" x14ac:dyDescent="0.25">
      <c r="C43" s="4">
        <v>13857.5553372716</v>
      </c>
      <c r="D43" s="5">
        <v>70.267417854402453</v>
      </c>
      <c r="F43" s="8"/>
    </row>
    <row r="44" spans="3:6" x14ac:dyDescent="0.25">
      <c r="C44" s="4">
        <v>13757.654404479938</v>
      </c>
      <c r="D44" s="5">
        <v>70.597826582739145</v>
      </c>
      <c r="F44" s="8"/>
    </row>
    <row r="45" spans="3:6" x14ac:dyDescent="0.25">
      <c r="C45" s="4">
        <v>13657.78915635576</v>
      </c>
      <c r="D45" s="5">
        <v>71.047005436380672</v>
      </c>
      <c r="F45" s="8"/>
    </row>
    <row r="46" spans="3:6" x14ac:dyDescent="0.25">
      <c r="C46" s="4">
        <v>13557.78494553995</v>
      </c>
      <c r="D46" s="5">
        <v>71.21389854574258</v>
      </c>
      <c r="F46" s="8"/>
    </row>
    <row r="47" spans="3:6" x14ac:dyDescent="0.25">
      <c r="C47" s="4">
        <v>13457.834238434749</v>
      </c>
      <c r="D47" s="5">
        <v>71.461380876995733</v>
      </c>
      <c r="F47" s="8"/>
    </row>
    <row r="48" spans="3:6" x14ac:dyDescent="0.25">
      <c r="C48" s="4">
        <v>13357.946659728612</v>
      </c>
      <c r="D48" s="5">
        <v>71.476945462266869</v>
      </c>
      <c r="F48" s="8"/>
    </row>
    <row r="49" spans="3:6" x14ac:dyDescent="0.25">
      <c r="C49" s="4">
        <v>13257.882800187717</v>
      </c>
      <c r="D49" s="5">
        <v>71.643838140844267</v>
      </c>
      <c r="F49" s="8"/>
    </row>
    <row r="50" spans="3:6" x14ac:dyDescent="0.25">
      <c r="C50" s="4">
        <v>13158.08622221732</v>
      </c>
      <c r="D50" s="5">
        <v>71.613965421581398</v>
      </c>
      <c r="F50" s="8"/>
    </row>
    <row r="51" spans="3:6" x14ac:dyDescent="0.25">
      <c r="C51" s="4">
        <v>13058.004127194999</v>
      </c>
      <c r="D51" s="5">
        <v>71.766336195405955</v>
      </c>
      <c r="F51" s="8"/>
    </row>
    <row r="52" spans="3:6" x14ac:dyDescent="0.25">
      <c r="C52" s="4">
        <v>12958.2079387906</v>
      </c>
      <c r="D52" s="5">
        <v>72.116974143449085</v>
      </c>
      <c r="F52" s="8"/>
    </row>
    <row r="53" spans="3:6" x14ac:dyDescent="0.25">
      <c r="C53" s="4">
        <v>12858.266512040591</v>
      </c>
      <c r="D53" s="5">
        <v>72.069496401644443</v>
      </c>
      <c r="F53" s="8"/>
    </row>
    <row r="54" spans="3:6" x14ac:dyDescent="0.25">
      <c r="C54" s="4">
        <v>12758.24917201644</v>
      </c>
      <c r="D54" s="5">
        <v>71.920030314519835</v>
      </c>
      <c r="F54" s="8"/>
    </row>
    <row r="55" spans="3:6" x14ac:dyDescent="0.25">
      <c r="C55" s="4">
        <v>12658.353893064883</v>
      </c>
      <c r="D55" s="5">
        <v>72.105223090185277</v>
      </c>
      <c r="F55" s="8"/>
    </row>
    <row r="56" spans="3:6" x14ac:dyDescent="0.25">
      <c r="C56" s="4">
        <v>12558.397851792881</v>
      </c>
      <c r="D56" s="5">
        <v>72.092708241323194</v>
      </c>
      <c r="F56" s="8"/>
    </row>
    <row r="57" spans="3:6" x14ac:dyDescent="0.25">
      <c r="C57" s="4">
        <v>12458.45160068041</v>
      </c>
      <c r="D57" s="5">
        <v>72.1856520335065</v>
      </c>
      <c r="F57" s="8"/>
    </row>
    <row r="58" spans="3:6" x14ac:dyDescent="0.25">
      <c r="C58" s="4">
        <v>12358.586865558442</v>
      </c>
      <c r="D58" s="5">
        <v>72.162703982145146</v>
      </c>
      <c r="F58" s="8"/>
    </row>
    <row r="59" spans="3:6" x14ac:dyDescent="0.25">
      <c r="C59" s="4">
        <v>12258.617562379392</v>
      </c>
      <c r="D59" s="5">
        <v>71.799401373296419</v>
      </c>
      <c r="F59" s="8"/>
    </row>
    <row r="60" spans="3:6" x14ac:dyDescent="0.25">
      <c r="C60" s="4">
        <v>12158.614252122281</v>
      </c>
      <c r="D60" s="5">
        <v>71.777607692082881</v>
      </c>
      <c r="F60" s="8"/>
    </row>
    <row r="61" spans="3:6" x14ac:dyDescent="0.25">
      <c r="C61" s="4">
        <v>12058.713619449871</v>
      </c>
      <c r="D61" s="5">
        <v>71.785671112949885</v>
      </c>
      <c r="F61" s="8"/>
    </row>
    <row r="62" spans="3:6" x14ac:dyDescent="0.25">
      <c r="C62" s="4">
        <v>11958.79249656803</v>
      </c>
      <c r="D62" s="5">
        <v>71.905599361802174</v>
      </c>
      <c r="F62" s="8"/>
    </row>
    <row r="63" spans="3:6" x14ac:dyDescent="0.25">
      <c r="C63" s="4">
        <v>11858.857237856599</v>
      </c>
      <c r="D63" s="5">
        <v>71.78185394042093</v>
      </c>
      <c r="F63" s="8"/>
    </row>
    <row r="64" spans="3:6" x14ac:dyDescent="0.25">
      <c r="C64" s="4">
        <v>11758.913873382389</v>
      </c>
      <c r="D64" s="5">
        <v>71.743689317628963</v>
      </c>
      <c r="F64" s="8"/>
    </row>
    <row r="65" spans="3:6" x14ac:dyDescent="0.25">
      <c r="C65" s="4">
        <v>11658.90246527118</v>
      </c>
      <c r="D65" s="5">
        <v>71.717730729967798</v>
      </c>
      <c r="F65" s="8"/>
    </row>
    <row r="66" spans="3:6" x14ac:dyDescent="0.25">
      <c r="C66" s="4">
        <v>11559.027136554092</v>
      </c>
      <c r="D66" s="5">
        <v>71.6150240629471</v>
      </c>
      <c r="F66" s="8"/>
    </row>
    <row r="67" spans="3:6" x14ac:dyDescent="0.25">
      <c r="C67" s="4">
        <v>11459.229022814039</v>
      </c>
      <c r="D67" s="5">
        <v>71.609638655362687</v>
      </c>
      <c r="F67" s="8"/>
    </row>
    <row r="68" spans="3:6" x14ac:dyDescent="0.25">
      <c r="C68" s="4">
        <v>11359.44751212003</v>
      </c>
      <c r="D68" s="5">
        <v>71.433155571445013</v>
      </c>
      <c r="F68" s="8"/>
    </row>
    <row r="69" spans="3:6" x14ac:dyDescent="0.25">
      <c r="C69" s="4">
        <v>11259.3545764343</v>
      </c>
      <c r="D69" s="5">
        <v>71.172721932039309</v>
      </c>
      <c r="F69" s="8"/>
    </row>
    <row r="70" spans="3:6" x14ac:dyDescent="0.25">
      <c r="C70" s="4">
        <v>11159.28839487195</v>
      </c>
      <c r="D70" s="5">
        <v>71.519413595130658</v>
      </c>
      <c r="F70" s="8"/>
    </row>
    <row r="71" spans="3:6" x14ac:dyDescent="0.25">
      <c r="C71" s="4">
        <v>11059.321474330649</v>
      </c>
      <c r="D71" s="5">
        <v>71.480790227633378</v>
      </c>
      <c r="F71" s="8"/>
    </row>
    <row r="72" spans="3:6" x14ac:dyDescent="0.25">
      <c r="C72" s="4">
        <v>10959.393041625681</v>
      </c>
      <c r="D72" s="5">
        <v>71.567059642882583</v>
      </c>
      <c r="F72" s="8"/>
    </row>
    <row r="73" spans="3:6" x14ac:dyDescent="0.25">
      <c r="C73" s="4">
        <v>10859.44110001937</v>
      </c>
      <c r="D73" s="5">
        <v>71.388729221000503</v>
      </c>
      <c r="F73" s="8"/>
    </row>
    <row r="74" spans="3:6" x14ac:dyDescent="0.25">
      <c r="C74" s="4">
        <v>10759.606195962799</v>
      </c>
      <c r="D74" s="5">
        <v>71.573151625963419</v>
      </c>
      <c r="F74" s="8"/>
    </row>
    <row r="75" spans="3:6" x14ac:dyDescent="0.25">
      <c r="C75" s="4">
        <v>10659.554631632072</v>
      </c>
      <c r="D75" s="5">
        <v>71.242387691313695</v>
      </c>
      <c r="F75" s="8"/>
    </row>
    <row r="76" spans="3:6" x14ac:dyDescent="0.25">
      <c r="C76" s="4">
        <v>10559.63032234803</v>
      </c>
      <c r="D76" s="5">
        <v>71.282210174332391</v>
      </c>
      <c r="F76" s="8"/>
    </row>
    <row r="77" spans="3:6" x14ac:dyDescent="0.25">
      <c r="C77" s="4">
        <v>10459.70275780096</v>
      </c>
      <c r="D77" s="5">
        <v>71.19343457240781</v>
      </c>
      <c r="F77" s="8"/>
    </row>
    <row r="78" spans="3:6" x14ac:dyDescent="0.25">
      <c r="C78" s="4">
        <v>10359.845417954099</v>
      </c>
      <c r="D78" s="5">
        <v>71.297749295754898</v>
      </c>
      <c r="F78" s="8"/>
    </row>
    <row r="79" spans="3:6" x14ac:dyDescent="0.25">
      <c r="C79" s="4">
        <v>10259.78845678003</v>
      </c>
      <c r="D79" s="5">
        <v>71.312567067155356</v>
      </c>
      <c r="F79" s="8"/>
    </row>
    <row r="80" spans="3:6" x14ac:dyDescent="0.25">
      <c r="C80" s="4">
        <v>10159.948649504759</v>
      </c>
      <c r="D80" s="5">
        <v>71.340384955324708</v>
      </c>
      <c r="F80" s="8"/>
    </row>
    <row r="81" spans="3:6" x14ac:dyDescent="0.25">
      <c r="C81" s="4">
        <v>10059.986933046261</v>
      </c>
      <c r="D81" s="5">
        <v>71.138242715015309</v>
      </c>
      <c r="F81" s="8"/>
    </row>
    <row r="82" spans="3:6" x14ac:dyDescent="0.25">
      <c r="C82" s="4">
        <v>9959.9759909577751</v>
      </c>
      <c r="D82" s="5">
        <v>71.03201627358392</v>
      </c>
      <c r="F82" s="8"/>
    </row>
    <row r="83" spans="3:6" x14ac:dyDescent="0.25">
      <c r="C83" s="4">
        <v>9860.1285598434824</v>
      </c>
      <c r="D83" s="5">
        <v>71.232074595185253</v>
      </c>
      <c r="F83" s="8"/>
    </row>
    <row r="84" spans="3:6" x14ac:dyDescent="0.25">
      <c r="C84" s="4">
        <v>9760.1019485674879</v>
      </c>
      <c r="D84" s="5">
        <v>71.276987035848123</v>
      </c>
      <c r="F84" s="8"/>
    </row>
    <row r="85" spans="3:6" x14ac:dyDescent="0.25">
      <c r="C85" s="4">
        <v>9660.1784882662869</v>
      </c>
      <c r="D85" s="5">
        <v>70.857311406640719</v>
      </c>
      <c r="F85" s="8"/>
    </row>
    <row r="86" spans="3:6" x14ac:dyDescent="0.25">
      <c r="C86" s="4">
        <v>9560.29326586774</v>
      </c>
      <c r="D86" s="5">
        <v>71.064364546595613</v>
      </c>
      <c r="F86" s="8"/>
    </row>
    <row r="87" spans="3:6" x14ac:dyDescent="0.25">
      <c r="C87" s="4">
        <v>9460.4507904122784</v>
      </c>
      <c r="D87" s="5">
        <v>71.018739825428</v>
      </c>
      <c r="F87" s="8"/>
    </row>
    <row r="88" spans="3:6" x14ac:dyDescent="0.25">
      <c r="C88" s="4">
        <v>9360.3742217994295</v>
      </c>
      <c r="D88" s="5">
        <v>71.106777727539011</v>
      </c>
      <c r="F88" s="8"/>
    </row>
    <row r="89" spans="3:6" x14ac:dyDescent="0.25">
      <c r="C89" s="4">
        <v>9260.4889011132727</v>
      </c>
      <c r="D89" s="5">
        <v>71.255931306331647</v>
      </c>
      <c r="F89" s="8"/>
    </row>
    <row r="90" spans="3:6" x14ac:dyDescent="0.25">
      <c r="C90" s="4">
        <v>9160.4469365756522</v>
      </c>
      <c r="D90" s="5">
        <v>71.050660358202649</v>
      </c>
      <c r="F90" s="8"/>
    </row>
    <row r="91" spans="3:6" x14ac:dyDescent="0.25">
      <c r="C91" s="4">
        <v>9060.6052684431234</v>
      </c>
      <c r="D91" s="5">
        <v>71.227987547941666</v>
      </c>
      <c r="F91" s="8"/>
    </row>
    <row r="92" spans="3:6" x14ac:dyDescent="0.25">
      <c r="C92" s="4">
        <v>8960.614455742023</v>
      </c>
      <c r="D92" s="5">
        <v>70.901560942842295</v>
      </c>
      <c r="F92" s="8"/>
    </row>
    <row r="93" spans="3:6" x14ac:dyDescent="0.25">
      <c r="C93" s="4">
        <v>8860.7617242897377</v>
      </c>
      <c r="D93" s="5">
        <v>71.082694097398672</v>
      </c>
      <c r="F93" s="8"/>
    </row>
    <row r="94" spans="3:6" x14ac:dyDescent="0.25">
      <c r="C94" s="4">
        <v>8760.6244742721792</v>
      </c>
      <c r="D94" s="5">
        <v>71.157734731329086</v>
      </c>
      <c r="F94" s="8"/>
    </row>
    <row r="95" spans="3:6" x14ac:dyDescent="0.25">
      <c r="C95" s="4">
        <v>8660.7755127035998</v>
      </c>
      <c r="D95" s="5">
        <v>71.052948498521602</v>
      </c>
      <c r="F95" s="8"/>
    </row>
    <row r="96" spans="3:6" x14ac:dyDescent="0.25">
      <c r="C96" s="4">
        <v>8560.7197148564046</v>
      </c>
      <c r="D96" s="5">
        <v>71.188613888726721</v>
      </c>
      <c r="F96" s="8"/>
    </row>
    <row r="97" spans="3:6" x14ac:dyDescent="0.25">
      <c r="C97" s="4">
        <v>8461.0330769944376</v>
      </c>
      <c r="D97" s="5">
        <v>71.04882046242939</v>
      </c>
      <c r="F97" s="8"/>
    </row>
    <row r="98" spans="3:6" x14ac:dyDescent="0.25">
      <c r="C98" s="4">
        <v>8361.0029584393596</v>
      </c>
      <c r="D98" s="5">
        <v>71.057455644286421</v>
      </c>
      <c r="F98" s="8"/>
    </row>
    <row r="99" spans="3:6" x14ac:dyDescent="0.25">
      <c r="C99" s="4">
        <v>8261.0626931394399</v>
      </c>
      <c r="D99" s="5">
        <v>71.140036124477419</v>
      </c>
      <c r="F99" s="8"/>
    </row>
    <row r="100" spans="3:6" x14ac:dyDescent="0.25">
      <c r="C100" s="4">
        <v>8161.0721633420735</v>
      </c>
      <c r="D100" s="5">
        <v>70.957411756692579</v>
      </c>
      <c r="F100" s="8"/>
    </row>
    <row r="101" spans="3:6" x14ac:dyDescent="0.25">
      <c r="C101" s="4">
        <v>8061.2512647719705</v>
      </c>
      <c r="D101" s="5">
        <v>70.992680871641682</v>
      </c>
      <c r="F101" s="8"/>
    </row>
    <row r="102" spans="3:6" x14ac:dyDescent="0.25">
      <c r="C102" s="4">
        <v>7961.3150033493439</v>
      </c>
      <c r="D102" s="5">
        <v>70.796825679393166</v>
      </c>
      <c r="F102" s="8"/>
    </row>
    <row r="103" spans="3:6" x14ac:dyDescent="0.25">
      <c r="C103" s="4">
        <v>7861.338385616752</v>
      </c>
      <c r="D103" s="5">
        <v>71.003302653017471</v>
      </c>
      <c r="F103" s="8"/>
    </row>
    <row r="104" spans="3:6" x14ac:dyDescent="0.25">
      <c r="C104" s="4">
        <v>7761.4699658895743</v>
      </c>
      <c r="D104" s="5">
        <v>71.082960558633928</v>
      </c>
      <c r="F104" s="8"/>
    </row>
    <row r="105" spans="3:6" x14ac:dyDescent="0.25">
      <c r="C105" s="4">
        <v>7661.4952154070197</v>
      </c>
      <c r="D105" s="5">
        <v>70.997730989440981</v>
      </c>
      <c r="F105" s="8"/>
    </row>
    <row r="106" spans="3:6" x14ac:dyDescent="0.25">
      <c r="C106" s="4">
        <v>7561.4898219376018</v>
      </c>
      <c r="D106" s="5">
        <v>70.933400116594967</v>
      </c>
      <c r="F106" s="8"/>
    </row>
    <row r="107" spans="3:6" x14ac:dyDescent="0.25">
      <c r="C107" s="4">
        <v>7461.602834549235</v>
      </c>
      <c r="D107" s="5">
        <v>70.963712006547183</v>
      </c>
      <c r="F107" s="8"/>
    </row>
    <row r="108" spans="3:6" x14ac:dyDescent="0.25">
      <c r="C108" s="4">
        <v>7361.764870523235</v>
      </c>
      <c r="D108" s="5">
        <v>71.063658815981483</v>
      </c>
      <c r="F108" s="8"/>
    </row>
    <row r="109" spans="3:6" x14ac:dyDescent="0.25">
      <c r="C109" s="4">
        <v>7261.6862761571847</v>
      </c>
      <c r="D109" s="5">
        <v>71.213426514071458</v>
      </c>
      <c r="F109" s="8"/>
    </row>
    <row r="110" spans="3:6" x14ac:dyDescent="0.25">
      <c r="C110" s="4">
        <v>7161.8092982377975</v>
      </c>
      <c r="D110" s="5">
        <v>71.030783153745034</v>
      </c>
      <c r="F110" s="8"/>
    </row>
    <row r="111" spans="3:6" x14ac:dyDescent="0.25">
      <c r="C111" s="4">
        <v>7061.8439788190171</v>
      </c>
      <c r="D111" s="5">
        <v>70.822052422674204</v>
      </c>
      <c r="F111" s="8"/>
    </row>
    <row r="112" spans="3:6" x14ac:dyDescent="0.25">
      <c r="C112" s="4">
        <v>6961.8664762756725</v>
      </c>
      <c r="D112" s="5">
        <v>70.973748786141073</v>
      </c>
      <c r="F112" s="8"/>
    </row>
    <row r="113" spans="3:6" x14ac:dyDescent="0.25">
      <c r="C113" s="4">
        <v>6861.9535179705463</v>
      </c>
      <c r="D113" s="5">
        <v>71.095163582153788</v>
      </c>
      <c r="F113" s="8"/>
    </row>
    <row r="114" spans="3:6" x14ac:dyDescent="0.25">
      <c r="C114" s="4">
        <v>6762.0345251592462</v>
      </c>
      <c r="D114" s="5">
        <v>71.177626548949945</v>
      </c>
      <c r="F114" s="8"/>
    </row>
    <row r="115" spans="3:6" x14ac:dyDescent="0.25">
      <c r="C115" s="4">
        <v>6662.0384910748226</v>
      </c>
      <c r="D115" s="5">
        <v>71.373597225747233</v>
      </c>
      <c r="F115" s="8"/>
    </row>
    <row r="116" spans="3:6" x14ac:dyDescent="0.25">
      <c r="C116" s="4">
        <v>6562.1160205410097</v>
      </c>
      <c r="D116" s="5">
        <v>70.825341371401805</v>
      </c>
      <c r="F116" s="8"/>
    </row>
    <row r="117" spans="3:6" x14ac:dyDescent="0.25">
      <c r="C117" s="4">
        <v>6462.1962578797229</v>
      </c>
      <c r="D117" s="5">
        <v>70.798118132907263</v>
      </c>
      <c r="F117" s="8"/>
    </row>
    <row r="118" spans="3:6" x14ac:dyDescent="0.25">
      <c r="C118" s="4">
        <v>6362.2818975052587</v>
      </c>
      <c r="D118" s="5">
        <v>70.784765443356548</v>
      </c>
      <c r="F118" s="8"/>
    </row>
    <row r="119" spans="3:6" x14ac:dyDescent="0.25">
      <c r="C119" s="4">
        <v>6262.3758822898544</v>
      </c>
      <c r="D119" s="5">
        <v>70.094195431541351</v>
      </c>
      <c r="F119" s="8"/>
    </row>
    <row r="120" spans="3:6" x14ac:dyDescent="0.25">
      <c r="C120" s="4">
        <v>6162.4065577154979</v>
      </c>
      <c r="D120" s="5">
        <v>69.65103071403216</v>
      </c>
      <c r="F120" s="8"/>
    </row>
    <row r="121" spans="3:6" x14ac:dyDescent="0.25">
      <c r="C121" s="4">
        <v>6062.525520470117</v>
      </c>
      <c r="D121" s="5">
        <v>70.164570425133931</v>
      </c>
      <c r="F121" s="8"/>
    </row>
    <row r="122" spans="3:6" x14ac:dyDescent="0.25">
      <c r="C122" s="4">
        <v>5962.5118424312641</v>
      </c>
      <c r="D122" s="5">
        <v>70.671941268897541</v>
      </c>
      <c r="F122" s="8"/>
    </row>
    <row r="123" spans="3:6" x14ac:dyDescent="0.25">
      <c r="C123" s="4">
        <v>5862.592063976771</v>
      </c>
      <c r="D123" s="5">
        <v>70.832104561607181</v>
      </c>
      <c r="F123" s="8"/>
    </row>
    <row r="124" spans="3:6" x14ac:dyDescent="0.25">
      <c r="C124" s="4">
        <v>5762.694374414883</v>
      </c>
      <c r="D124" s="5">
        <v>70.984549079768243</v>
      </c>
      <c r="F124" s="8"/>
    </row>
    <row r="125" spans="3:6" x14ac:dyDescent="0.25">
      <c r="C125" s="4">
        <v>5662.7464797696948</v>
      </c>
      <c r="D125" s="5">
        <v>71.110270149204212</v>
      </c>
      <c r="F125" s="8"/>
    </row>
    <row r="126" spans="3:6" x14ac:dyDescent="0.25">
      <c r="C126" s="4">
        <v>5562.7508453120836</v>
      </c>
      <c r="D126" s="5">
        <v>71.367770804820822</v>
      </c>
      <c r="F126" s="8"/>
    </row>
    <row r="127" spans="3:6" x14ac:dyDescent="0.25">
      <c r="C127" s="4">
        <v>5462.8602376442741</v>
      </c>
      <c r="D127" s="5">
        <v>71.389872573938447</v>
      </c>
      <c r="F127" s="8"/>
    </row>
    <row r="128" spans="3:6" x14ac:dyDescent="0.25">
      <c r="C128" s="4">
        <v>5362.9271547014032</v>
      </c>
      <c r="D128" s="5">
        <v>71.08648935251783</v>
      </c>
      <c r="F128" s="8"/>
    </row>
    <row r="129" spans="3:6" x14ac:dyDescent="0.25">
      <c r="C129" s="4">
        <v>5262.9539913210392</v>
      </c>
      <c r="D129" s="5">
        <v>71.245256343859296</v>
      </c>
      <c r="F129" s="8"/>
    </row>
    <row r="130" spans="3:6" x14ac:dyDescent="0.25">
      <c r="C130" s="4">
        <v>5163.0185070210446</v>
      </c>
      <c r="D130" s="5">
        <v>71.207103581421279</v>
      </c>
      <c r="F130" s="8"/>
    </row>
    <row r="131" spans="3:6" x14ac:dyDescent="0.25">
      <c r="C131" s="4">
        <v>5063.1233911506251</v>
      </c>
      <c r="D131" s="5">
        <v>71.053282495600158</v>
      </c>
      <c r="F131" s="8"/>
    </row>
    <row r="132" spans="3:6" x14ac:dyDescent="0.25">
      <c r="C132" s="4">
        <v>4963.1256304706412</v>
      </c>
      <c r="D132" s="5">
        <v>71.426637650126182</v>
      </c>
      <c r="F132" s="8"/>
    </row>
    <row r="133" spans="3:6" x14ac:dyDescent="0.25">
      <c r="C133" s="4">
        <v>4863.2329952597956</v>
      </c>
      <c r="D133" s="5">
        <v>71.634182536122083</v>
      </c>
      <c r="F133" s="8"/>
    </row>
    <row r="134" spans="3:6" x14ac:dyDescent="0.25">
      <c r="C134" s="4">
        <v>4763.2458469912499</v>
      </c>
      <c r="D134" s="5">
        <v>71.267149918367508</v>
      </c>
      <c r="F134" s="8"/>
    </row>
    <row r="135" spans="3:6" x14ac:dyDescent="0.25">
      <c r="C135" s="4">
        <v>4663.3121125795751</v>
      </c>
      <c r="D135" s="5">
        <v>71.300313896710321</v>
      </c>
      <c r="F135" s="8"/>
    </row>
    <row r="136" spans="3:6" x14ac:dyDescent="0.25">
      <c r="C136" s="4">
        <v>4563.3636389602689</v>
      </c>
      <c r="D136" s="5">
        <v>71.508210609141585</v>
      </c>
      <c r="F136" s="8"/>
    </row>
    <row r="137" spans="3:6" x14ac:dyDescent="0.25">
      <c r="C137" s="4">
        <v>4463.4737616577122</v>
      </c>
      <c r="D137" s="5">
        <v>71.586195426624755</v>
      </c>
      <c r="F137" s="8"/>
    </row>
    <row r="138" spans="3:6" x14ac:dyDescent="0.25">
      <c r="C138" s="4">
        <v>4363.4921327810298</v>
      </c>
      <c r="D138" s="5">
        <v>71.789778444630045</v>
      </c>
      <c r="F138" s="8"/>
    </row>
    <row r="139" spans="3:6" x14ac:dyDescent="0.25">
      <c r="C139" s="4">
        <v>4263.6353122758219</v>
      </c>
      <c r="D139" s="5">
        <v>73.180796898101391</v>
      </c>
      <c r="F139" s="8"/>
    </row>
    <row r="140" spans="3:6" x14ac:dyDescent="0.25">
      <c r="C140" s="4">
        <v>4163.6208826443435</v>
      </c>
      <c r="D140" s="5">
        <v>71.977945629323486</v>
      </c>
      <c r="F140" s="8"/>
    </row>
    <row r="141" spans="3:6" x14ac:dyDescent="0.25">
      <c r="C141" s="4">
        <v>4063.713257491464</v>
      </c>
      <c r="D141" s="5">
        <v>71.452331203685006</v>
      </c>
      <c r="F141" s="8"/>
    </row>
    <row r="142" spans="3:6" x14ac:dyDescent="0.25">
      <c r="C142" s="4">
        <v>3963.7737258598763</v>
      </c>
      <c r="D142" s="5">
        <v>71.741485136142188</v>
      </c>
      <c r="F142" s="8"/>
    </row>
    <row r="143" spans="3:6" x14ac:dyDescent="0.25">
      <c r="C143" s="4">
        <v>3863.8379899784022</v>
      </c>
      <c r="D143" s="5">
        <v>71.694632411063338</v>
      </c>
      <c r="F143" s="8"/>
    </row>
    <row r="144" spans="3:6" x14ac:dyDescent="0.25">
      <c r="C144" s="4">
        <v>3763.8884481069681</v>
      </c>
      <c r="D144" s="5">
        <v>71.700575079048491</v>
      </c>
      <c r="F144" s="8"/>
    </row>
    <row r="145" spans="3:6" x14ac:dyDescent="0.25">
      <c r="C145" s="4">
        <v>3663.9843485733886</v>
      </c>
      <c r="D145" s="5">
        <v>71.650628550848268</v>
      </c>
      <c r="F145" s="8"/>
    </row>
    <row r="146" spans="3:6" x14ac:dyDescent="0.25">
      <c r="C146" s="4">
        <v>3564.0003121672767</v>
      </c>
      <c r="D146" s="5">
        <v>71.714742685562669</v>
      </c>
      <c r="F146" s="8"/>
    </row>
    <row r="147" spans="3:6" x14ac:dyDescent="0.25">
      <c r="C147" s="4">
        <v>3464.0709993594255</v>
      </c>
      <c r="D147" s="5">
        <v>71.286672252940022</v>
      </c>
      <c r="F147" s="8"/>
    </row>
    <row r="148" spans="3:6" x14ac:dyDescent="0.25">
      <c r="C148" s="4">
        <v>3364.1468068207723</v>
      </c>
      <c r="D148" s="5">
        <v>70.861075420298704</v>
      </c>
      <c r="F148" s="8"/>
    </row>
    <row r="149" spans="3:6" x14ac:dyDescent="0.25">
      <c r="C149" s="4">
        <v>3264.2022961825637</v>
      </c>
      <c r="D149" s="5">
        <v>71.42538262041947</v>
      </c>
      <c r="F149" s="8"/>
    </row>
    <row r="150" spans="3:6" x14ac:dyDescent="0.25">
      <c r="C150" s="4">
        <v>3164.2911202152636</v>
      </c>
      <c r="D150" s="5">
        <v>70.89811622871261</v>
      </c>
      <c r="F150" s="8"/>
    </row>
    <row r="151" spans="3:6" x14ac:dyDescent="0.25">
      <c r="C151" s="4">
        <v>3064.4125847488249</v>
      </c>
      <c r="D151" s="5">
        <v>70.709328686631139</v>
      </c>
      <c r="F151" s="8"/>
    </row>
    <row r="152" spans="3:6" x14ac:dyDescent="0.25">
      <c r="C152" s="4">
        <v>2964.4022792521587</v>
      </c>
      <c r="D152" s="5">
        <v>70.931620302119356</v>
      </c>
      <c r="F152" s="8"/>
    </row>
    <row r="153" spans="3:6" x14ac:dyDescent="0.25">
      <c r="C153" s="4">
        <v>2864.4460511618768</v>
      </c>
      <c r="D153" s="5">
        <v>72.024758704821764</v>
      </c>
      <c r="F153" s="8"/>
    </row>
    <row r="154" spans="3:6" x14ac:dyDescent="0.25">
      <c r="C154" s="4">
        <v>2764.4860011820747</v>
      </c>
      <c r="D154" s="5">
        <v>71.377795163243917</v>
      </c>
      <c r="F154" s="8"/>
    </row>
    <row r="155" spans="3:6" x14ac:dyDescent="0.25">
      <c r="C155" s="4">
        <v>2664.5998367994889</v>
      </c>
      <c r="D155" s="5">
        <v>71.56774576053337</v>
      </c>
      <c r="F155" s="8"/>
    </row>
    <row r="156" spans="3:6" x14ac:dyDescent="0.25">
      <c r="C156" s="4">
        <v>2564.6167664489012</v>
      </c>
      <c r="D156" s="5">
        <v>73.071031189699809</v>
      </c>
      <c r="F156" s="8"/>
    </row>
    <row r="157" spans="3:6" x14ac:dyDescent="0.25">
      <c r="C157" s="4">
        <v>2464.6681435324872</v>
      </c>
      <c r="D157" s="5">
        <v>73.739585131971964</v>
      </c>
      <c r="F157" s="8"/>
    </row>
    <row r="158" spans="3:6" x14ac:dyDescent="0.25">
      <c r="C158" s="4">
        <v>2364.7751021305185</v>
      </c>
      <c r="D158" s="5">
        <v>73.636370999999997</v>
      </c>
      <c r="F158" s="8"/>
    </row>
    <row r="159" spans="3:6" x14ac:dyDescent="0.25">
      <c r="C159" s="4">
        <v>2264.818367457673</v>
      </c>
      <c r="D159" s="5">
        <v>73.471565500000011</v>
      </c>
      <c r="F159" s="8"/>
    </row>
    <row r="160" spans="3:6" x14ac:dyDescent="0.25">
      <c r="C160" s="4">
        <v>2164.901217562141</v>
      </c>
      <c r="D160" s="5">
        <v>73.298907700000001</v>
      </c>
      <c r="F160" s="8"/>
    </row>
    <row r="161" spans="3:6" x14ac:dyDescent="0.25">
      <c r="C161" s="4">
        <v>2064.9305239764908</v>
      </c>
      <c r="D161" s="5">
        <v>73.090734400000002</v>
      </c>
      <c r="F161" s="8"/>
    </row>
    <row r="162" spans="3:6" x14ac:dyDescent="0.25">
      <c r="C162" s="4">
        <v>1965.000850159887</v>
      </c>
      <c r="D162" s="5">
        <v>72.688472299999987</v>
      </c>
      <c r="F162" s="8"/>
    </row>
    <row r="163" spans="3:6" x14ac:dyDescent="0.25">
      <c r="C163" s="4">
        <v>1865</v>
      </c>
      <c r="D163" s="5">
        <v>72.274311799999992</v>
      </c>
      <c r="F163" s="8"/>
    </row>
    <row r="164" spans="3:6" x14ac:dyDescent="0.25">
      <c r="C164" s="4">
        <v>1765</v>
      </c>
      <c r="D164" s="5">
        <v>71.957866399999986</v>
      </c>
      <c r="F164" s="8"/>
    </row>
    <row r="165" spans="3:6" x14ac:dyDescent="0.25">
      <c r="C165" s="4">
        <v>1665</v>
      </c>
      <c r="D165" s="5">
        <v>71.681895099999991</v>
      </c>
      <c r="F165" s="8"/>
    </row>
    <row r="166" spans="3:6" x14ac:dyDescent="0.25">
      <c r="C166" s="4">
        <v>1565</v>
      </c>
      <c r="D166" s="5">
        <v>71.45125130000001</v>
      </c>
      <c r="F166" s="8"/>
    </row>
    <row r="167" spans="3:6" x14ac:dyDescent="0.25">
      <c r="C167" s="4">
        <v>1465</v>
      </c>
      <c r="D167" s="5">
        <v>71.225700499999988</v>
      </c>
      <c r="F167" s="8"/>
    </row>
    <row r="168" spans="3:6" x14ac:dyDescent="0.25">
      <c r="C168" s="4">
        <v>1365</v>
      </c>
      <c r="D168" s="5">
        <v>70.899327599999992</v>
      </c>
      <c r="F168" s="8"/>
    </row>
    <row r="169" spans="3:6" x14ac:dyDescent="0.25">
      <c r="C169" s="4">
        <v>1265</v>
      </c>
      <c r="D169" s="5">
        <v>70.383182000000005</v>
      </c>
      <c r="F169" s="8"/>
    </row>
    <row r="170" spans="3:6" x14ac:dyDescent="0.25">
      <c r="C170" s="4">
        <v>1165</v>
      </c>
      <c r="D170" s="5">
        <v>69.552262099999993</v>
      </c>
      <c r="F170" s="8"/>
    </row>
    <row r="171" spans="3:6" x14ac:dyDescent="0.25">
      <c r="C171" s="4">
        <v>1065</v>
      </c>
      <c r="D171" s="5">
        <v>68.700793499999989</v>
      </c>
      <c r="F171" s="8"/>
    </row>
    <row r="172" spans="3:6" x14ac:dyDescent="0.25">
      <c r="C172" s="4">
        <v>965</v>
      </c>
      <c r="D172" s="5">
        <v>67.806214099999991</v>
      </c>
      <c r="F172" s="8"/>
    </row>
    <row r="173" spans="3:6" x14ac:dyDescent="0.25">
      <c r="C173" s="4">
        <v>865</v>
      </c>
      <c r="D173" s="5">
        <v>65.732795799999991</v>
      </c>
      <c r="F173" s="8"/>
    </row>
    <row r="174" spans="3:6" x14ac:dyDescent="0.25">
      <c r="C174" s="4">
        <v>765</v>
      </c>
      <c r="D174" s="5">
        <v>62.333030899999997</v>
      </c>
      <c r="F174" s="8"/>
    </row>
    <row r="175" spans="3:6" x14ac:dyDescent="0.25">
      <c r="C175" s="4">
        <v>665</v>
      </c>
      <c r="D175" s="5">
        <v>58.274458600000003</v>
      </c>
      <c r="F175" s="8"/>
    </row>
    <row r="176" spans="3:6" x14ac:dyDescent="0.25">
      <c r="C176" s="4">
        <v>565</v>
      </c>
      <c r="D176" s="5">
        <v>37.881865400000002</v>
      </c>
      <c r="F176" s="8"/>
    </row>
    <row r="177" spans="3:6" x14ac:dyDescent="0.25">
      <c r="C177" s="4">
        <v>465</v>
      </c>
      <c r="D177" s="5">
        <v>7.0312499999999986E-2</v>
      </c>
      <c r="F177" s="8"/>
    </row>
    <row r="178" spans="3:6" x14ac:dyDescent="0.25">
      <c r="C178" s="4">
        <v>365</v>
      </c>
      <c r="D178" s="5">
        <v>-1.2130000000000001E-3</v>
      </c>
      <c r="F178" s="8"/>
    </row>
    <row r="179" spans="3:6" x14ac:dyDescent="0.25">
      <c r="C179" s="4">
        <v>265</v>
      </c>
      <c r="D179" s="5">
        <v>-7.5210000000000001E-4</v>
      </c>
    </row>
    <row r="4662" spans="1:2" x14ac:dyDescent="0.25">
      <c r="B4662" s="1"/>
    </row>
    <row r="4663" spans="1:2" x14ac:dyDescent="0.25">
      <c r="A4663" s="1"/>
      <c r="B4663" s="1"/>
    </row>
    <row r="4664" spans="1:2" x14ac:dyDescent="0.25">
      <c r="A4664" s="1"/>
    </row>
  </sheetData>
  <mergeCells count="6">
    <mergeCell ref="A2:B4"/>
    <mergeCell ref="A17:B18"/>
    <mergeCell ref="A5:B5"/>
    <mergeCell ref="A6:B7"/>
    <mergeCell ref="A9:B14"/>
    <mergeCell ref="A16: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http://purl.org/dc/dcmitype/"/>
    <ds:schemaRef ds:uri="938df3fe-3a50-4c04-82d1-c8d45f842ffe"/>
    <ds:schemaRef ds:uri="http://purl.org/dc/elements/1.1/"/>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2013-08-27T20:52:59Z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